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<sst xmlns="http://schemas.openxmlformats.org/spreadsheetml/2006/main" count="24" uniqueCount="24">
  <si>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</si>
  <si>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</si>
  <si>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</si>
  <si>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</si>
  <si>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</si>
  <si>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</si>
  <si>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</si>
  <si>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</si>
  <si>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</si>
  <si>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</si>
  <si>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առանց կառուցապատման իրավունքի</t>
  </si>
  <si>
    <t>25 տարի</t>
  </si>
  <si>
    <t>Վարձակալության իրավունքի տարեկան վճարի մեկնարկային գինը /ՀՀ դրամ/</t>
  </si>
  <si>
    <t>Մակերեսը /քմ/</t>
  </si>
  <si>
    <t>ք.Դիլիջան, 1-ին փողոց 64/1</t>
  </si>
  <si>
    <t>11-003-0672-0002</t>
  </si>
  <si>
    <t>Հատուկ պահպանվող տարածքների հող</t>
  </si>
  <si>
    <t>հանգստի համար նախատեսված</t>
  </si>
  <si>
    <t>այգեգործության</t>
  </si>
  <si>
    <t>Դիլիջանի համայնքի սեփականությունը հանդիսացող հողամասի վարձակալության իրավունքի մրցույթ</t>
  </si>
  <si>
    <t>Լոտ 11/Վ-18/ կրկնամրցույթ</t>
  </si>
  <si>
    <t>Դիլիջանի համայնքապետարանի աշխատակազմի քարտուղար</t>
  </si>
  <si>
    <t>Ա.Մարտիրոսյան</t>
  </si>
  <si>
    <t>Դիլիջանի համայնքի ավագանու                       2018թ.նոյեմբերի --------ի թիվ ---------Ա որոշման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</si>
</sst>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2" fillId="0" borderId="13" xfId="42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8" fontId="2" fillId="0" borderId="0" xfId="0" applyNumberFormat="1" applyFont="1" applyAlignment="1">
      <alignment vertical="center"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D3" sqref="D3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39" customHeight="1">
      <c r="I1" s="2"/>
    </row>
    <row r="2" spans="10:11" ht="18.75" customHeight="1">
      <c r="J2" s="34" t="s">
        <v>9</v>
      </c>
      <c r="K2" s="34"/>
    </row>
    <row r="3" spans="8:11" ht="37.5" customHeight="1">
      <c r="H3" s="5"/>
      <c r="J3" s="35" t="s">
        <v>23</v>
      </c>
      <c r="K3" s="35"/>
    </row>
    <row r="4" spans="1:11" s="6" customFormat="1" ht="44.25" customHeight="1">
      <c r="A4" s="30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13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12</v>
      </c>
      <c r="K6" s="15" t="s">
        <v>6</v>
      </c>
    </row>
    <row r="7" spans="1:13" s="19" customFormat="1" ht="41.25" customHeight="1">
      <c r="A7" s="20">
        <v>1</v>
      </c>
      <c r="B7" s="21" t="s">
        <v>20</v>
      </c>
      <c r="C7" s="21" t="s">
        <v>14</v>
      </c>
      <c r="D7" s="21" t="s">
        <v>15</v>
      </c>
      <c r="E7" s="22">
        <v>5000</v>
      </c>
      <c r="F7" s="21" t="s">
        <v>16</v>
      </c>
      <c r="G7" s="21" t="s">
        <v>17</v>
      </c>
      <c r="H7" s="21" t="s">
        <v>18</v>
      </c>
      <c r="I7" s="21" t="s">
        <v>11</v>
      </c>
      <c r="J7" s="29">
        <f>E7*13</f>
        <v>65000</v>
      </c>
      <c r="K7" s="21" t="s">
        <v>10</v>
      </c>
      <c r="L7" s="27"/>
      <c r="M7" s="19">
        <v>20</v>
      </c>
    </row>
    <row r="9" spans="1:11" s="18" customFormat="1" ht="30" customHeight="1">
      <c r="A9" s="17"/>
      <c r="B9" s="17"/>
      <c r="D9" s="23" t="s">
        <v>21</v>
      </c>
      <c r="F9" s="23"/>
      <c r="G9" s="23"/>
      <c r="H9" s="24"/>
      <c r="I9" s="24"/>
      <c r="J9" s="33" t="s">
        <v>22</v>
      </c>
      <c r="K9" s="33"/>
    </row>
    <row r="11" spans="6:11" ht="12.75">
      <c r="F11" s="28"/>
      <c r="J11" s="25"/>
      <c r="K11" s="25"/>
    </row>
    <row r="12" spans="10:11" ht="12.75">
      <c r="J12" s="25"/>
      <c r="K12" s="25"/>
    </row>
    <row r="13" ht="12.75">
      <c r="E13" s="26"/>
    </row>
  </sheetData>
  <sheetProtection/>
  <mergeCells count="4">
    <mergeCell ref="A4:K4"/>
    <mergeCell ref="J9:K9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2018-11-02T08:23:18Z</dcterms:modified>
  <cp:category/>
  <cp:version/>
  <cp:contentType/>
  <cp:contentStatus/>
</cp:coreProperties>
</file>